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<sst xmlns="http://schemas.openxmlformats.org/spreadsheetml/2006/main" count="17" uniqueCount="16">
  <si>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</si>
  <si>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</si>
  <si>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</si>
  <si>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</si>
  <si>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</si>
  <si>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</si>
  <si>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</si>
  <si>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</si>
  <si>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</si>
  <si>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</si>
  <si>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</si>
  <si>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</si>
  <si>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</si>
  <si>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</si>
  <si>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</si>
  <si>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июня 2018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</si>
</sst>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5" fillId="2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15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13</v>
      </c>
      <c r="C6" s="7" t="s">
        <v>14</v>
      </c>
      <c r="D6" s="7" t="s">
        <v>8</v>
      </c>
      <c r="E6" s="12">
        <v>180618.6</v>
      </c>
      <c r="F6" s="11">
        <v>5356.9</v>
      </c>
      <c r="G6" s="11">
        <f>E6-F6</f>
        <v>175261.7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187650.01</v>
      </c>
      <c r="F8" s="10">
        <f>SUM(F6:F7)</f>
        <v>5356.9</v>
      </c>
      <c r="G8" s="10">
        <f>SUM(G6:G7)</f>
        <v>182293.11000000002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2018-06-13T05:40:11Z</dcterms:modified>
</cp:coreProperties>
</file>